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40" activeTab="0"/>
  </bookViews>
  <sheets>
    <sheet name="男子S" sheetId="1" r:id="rId1"/>
    <sheet name="女子Ｓ" sheetId="2" r:id="rId2"/>
    <sheet name="男子Ｄ" sheetId="3" r:id="rId3"/>
    <sheet name="女子Ｄ" sheetId="4" r:id="rId4"/>
  </sheets>
  <definedNames>
    <definedName name="_xlnm.Print_Area" localSheetId="1">'女子Ｓ'!$A$1:$K$28</definedName>
  </definedNames>
  <calcPr fullCalcOnLoad="1"/>
</workbook>
</file>

<file path=xl/sharedStrings.xml><?xml version="1.0" encoding="utf-8"?>
<sst xmlns="http://schemas.openxmlformats.org/spreadsheetml/2006/main" count="120" uniqueCount="35">
  <si>
    <t>所属団体</t>
  </si>
  <si>
    <t>住所</t>
  </si>
  <si>
    <t>〒</t>
  </si>
  <si>
    <t>TEL</t>
  </si>
  <si>
    <t>FAX</t>
  </si>
  <si>
    <t>記載責任者</t>
  </si>
  <si>
    <t>実力順</t>
  </si>
  <si>
    <t>氏　　名</t>
  </si>
  <si>
    <t>中学校名</t>
  </si>
  <si>
    <t>学年</t>
  </si>
  <si>
    <t>実力順</t>
  </si>
  <si>
    <t>例</t>
  </si>
  <si>
    <t>松岡　修三</t>
  </si>
  <si>
    <t>２年</t>
  </si>
  <si>
    <t>女子シングルス申込書（団体一覧表）</t>
  </si>
  <si>
    <t>男子ダブルス申込書（団体一覧表）</t>
  </si>
  <si>
    <t>学　　年</t>
  </si>
  <si>
    <t>女子ダブルス申込書（団体一覧表）</t>
  </si>
  <si>
    <t>１年</t>
  </si>
  <si>
    <t>名前</t>
  </si>
  <si>
    <t>鈴木　剛</t>
  </si>
  <si>
    <t>★名字と名前の間は１マス空ける。学校名・学年をすべてに入力ください。</t>
  </si>
  <si>
    <t>ランキング
ポイント</t>
  </si>
  <si>
    <t>　　香川県</t>
  </si>
  <si>
    <t>携帯番号</t>
  </si>
  <si>
    <t>伊藤　美咲</t>
  </si>
  <si>
    <t>ジュニア
ポイント</t>
  </si>
  <si>
    <t>ポイント
合計</t>
  </si>
  <si>
    <t>桜町中</t>
  </si>
  <si>
    <t>三木中</t>
  </si>
  <si>
    <t>錦織　圭</t>
  </si>
  <si>
    <t>伊藤　瑠璃</t>
  </si>
  <si>
    <t>前田　瑞香</t>
  </si>
  <si>
    <t>男子シングルス申込書（団体一覧表）</t>
  </si>
  <si>
    <t>第２５回　香川県中学生冬季テニス大会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</si>
</sst>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3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b/>
      <sz val="8"/>
      <name val="ＭＳ Ｐゴシック"/>
      <family val="3"/>
    </font>
    <font>
      <sz val="16"/>
      <name val="HG丸ｺﾞｼｯｸM-PRO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丸ｺﾞｼｯｸM-PRO"/>
      <family val="3"/>
    </font>
    <font>
      <b/>
      <sz val="36"/>
      <color indexed="8"/>
      <name val="ＭＳ Ｐゴシック"/>
      <family val="3"/>
    </font>
    <font>
      <b/>
      <sz val="36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HG丸ｺﾞｼｯｸM-PRO"/>
      <family val="3"/>
    </font>
    <font>
      <b/>
      <sz val="36"/>
      <color theme="1"/>
      <name val="ＭＳ Ｐゴシック"/>
      <family val="3"/>
    </font>
    <font>
      <b/>
      <sz val="36"/>
      <color rgb="FFFF0000"/>
      <name val="ＭＳ Ｐゴシック"/>
      <family val="3"/>
    </font>
    <font>
      <b/>
      <sz val="2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3.125" style="0" customWidth="1"/>
    <col min="2" max="2" width="8.375" style="1" customWidth="1"/>
    <col min="3" max="4" width="23.00390625" style="1" customWidth="1"/>
    <col min="5" max="5" width="8.125" style="1" customWidth="1"/>
    <col min="6" max="6" width="10.50390625" style="1" customWidth="1"/>
    <col min="7" max="7" width="8.375" style="1" customWidth="1"/>
    <col min="8" max="9" width="22.875" style="1" customWidth="1"/>
    <col min="10" max="10" width="8.25390625" style="1" customWidth="1"/>
    <col min="11" max="11" width="10.50390625" style="0" customWidth="1"/>
  </cols>
  <sheetData>
    <row r="1" spans="1:10" ht="41.25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41.2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 thickBot="1">
      <c r="A3" s="33"/>
      <c r="B3" s="18"/>
      <c r="C3" s="18"/>
      <c r="D3" s="18"/>
      <c r="E3" s="18"/>
      <c r="F3" s="18"/>
      <c r="G3" s="18"/>
      <c r="H3" s="18"/>
      <c r="I3" s="18"/>
      <c r="J3" s="18"/>
    </row>
    <row r="4" spans="1:11" ht="38.25" customHeight="1">
      <c r="A4" s="33"/>
      <c r="B4" s="67" t="s">
        <v>0</v>
      </c>
      <c r="C4" s="68"/>
      <c r="D4" s="19"/>
      <c r="E4" s="67" t="s">
        <v>1</v>
      </c>
      <c r="F4" s="68"/>
      <c r="G4" s="20" t="s">
        <v>2</v>
      </c>
      <c r="H4" s="20"/>
      <c r="I4" s="20"/>
      <c r="J4" s="19"/>
      <c r="K4" s="1"/>
    </row>
    <row r="5" spans="1:10" ht="38.25" customHeight="1">
      <c r="A5" s="33"/>
      <c r="B5" s="21"/>
      <c r="C5" s="22"/>
      <c r="D5" s="23"/>
      <c r="E5" s="69" t="s">
        <v>23</v>
      </c>
      <c r="F5" s="70"/>
      <c r="G5" s="70"/>
      <c r="H5" s="70"/>
      <c r="I5" s="70"/>
      <c r="J5" s="71"/>
    </row>
    <row r="6" spans="1:10" ht="38.25" customHeight="1">
      <c r="A6" s="33"/>
      <c r="B6" s="21"/>
      <c r="C6" s="22"/>
      <c r="D6" s="23"/>
      <c r="E6" s="72" t="s">
        <v>3</v>
      </c>
      <c r="F6" s="73"/>
      <c r="G6" s="74"/>
      <c r="H6" s="24"/>
      <c r="I6" s="24"/>
      <c r="J6" s="25"/>
    </row>
    <row r="7" spans="1:10" ht="38.25" customHeight="1" thickBot="1">
      <c r="A7" s="33"/>
      <c r="B7" s="21"/>
      <c r="C7" s="22"/>
      <c r="D7" s="23"/>
      <c r="E7" s="56" t="s">
        <v>4</v>
      </c>
      <c r="F7" s="57"/>
      <c r="G7" s="58"/>
      <c r="H7" s="26"/>
      <c r="I7" s="26"/>
      <c r="J7" s="27"/>
    </row>
    <row r="8" spans="1:10" ht="38.25" customHeight="1">
      <c r="A8" s="33"/>
      <c r="B8" s="59" t="s">
        <v>5</v>
      </c>
      <c r="C8" s="60"/>
      <c r="D8" s="60"/>
      <c r="E8" s="60"/>
      <c r="F8" s="60"/>
      <c r="G8" s="61"/>
      <c r="H8" s="22"/>
      <c r="I8" s="22"/>
      <c r="J8" s="22"/>
    </row>
    <row r="9" spans="1:10" ht="38.25" customHeight="1" thickBot="1">
      <c r="A9" s="33"/>
      <c r="B9" s="62" t="s">
        <v>24</v>
      </c>
      <c r="C9" s="63"/>
      <c r="D9" s="63"/>
      <c r="E9" s="63"/>
      <c r="F9" s="63"/>
      <c r="G9" s="64"/>
      <c r="H9" s="22"/>
      <c r="I9" s="22"/>
      <c r="J9" s="22"/>
    </row>
    <row r="10" spans="1:10" ht="38.25" customHeight="1">
      <c r="A10" s="33"/>
      <c r="B10" s="43" t="s">
        <v>21</v>
      </c>
      <c r="C10" s="43"/>
      <c r="D10" s="43"/>
      <c r="E10" s="43"/>
      <c r="F10" s="43"/>
      <c r="G10" s="43"/>
      <c r="H10" s="43"/>
      <c r="I10" s="18"/>
      <c r="J10" s="18"/>
    </row>
    <row r="11" spans="1:11" ht="38.25" customHeight="1">
      <c r="A11" s="18"/>
      <c r="B11" s="34" t="s">
        <v>10</v>
      </c>
      <c r="C11" s="39" t="s">
        <v>19</v>
      </c>
      <c r="D11" s="29" t="s">
        <v>8</v>
      </c>
      <c r="E11" s="29" t="s">
        <v>9</v>
      </c>
      <c r="F11" s="42" t="s">
        <v>22</v>
      </c>
      <c r="G11" s="34" t="s">
        <v>10</v>
      </c>
      <c r="H11" s="39" t="s">
        <v>19</v>
      </c>
      <c r="I11" s="29" t="s">
        <v>8</v>
      </c>
      <c r="J11" s="29" t="s">
        <v>9</v>
      </c>
      <c r="K11" s="42" t="s">
        <v>22</v>
      </c>
    </row>
    <row r="12" spans="1:11" ht="38.25" customHeight="1">
      <c r="A12" s="33"/>
      <c r="B12" s="44" t="s">
        <v>11</v>
      </c>
      <c r="C12" s="50" t="s">
        <v>20</v>
      </c>
      <c r="D12" s="50" t="s">
        <v>29</v>
      </c>
      <c r="E12" s="45" t="s">
        <v>13</v>
      </c>
      <c r="F12" s="45">
        <v>23.5</v>
      </c>
      <c r="G12" s="28">
        <v>16</v>
      </c>
      <c r="H12" s="36"/>
      <c r="I12" s="5"/>
      <c r="J12" s="4"/>
      <c r="K12" s="35"/>
    </row>
    <row r="13" spans="1:11" ht="38.25" customHeight="1">
      <c r="A13" s="33"/>
      <c r="B13" s="28">
        <v>1</v>
      </c>
      <c r="C13" s="36"/>
      <c r="D13" s="4"/>
      <c r="E13" s="4"/>
      <c r="F13" s="4"/>
      <c r="G13" s="28">
        <v>17</v>
      </c>
      <c r="H13" s="36"/>
      <c r="I13" s="5"/>
      <c r="J13" s="4"/>
      <c r="K13" s="4"/>
    </row>
    <row r="14" spans="1:11" ht="38.25" customHeight="1">
      <c r="A14" s="33"/>
      <c r="B14" s="30">
        <v>2</v>
      </c>
      <c r="C14" s="37"/>
      <c r="D14" s="4"/>
      <c r="E14" s="4"/>
      <c r="F14" s="4"/>
      <c r="G14" s="28">
        <v>18</v>
      </c>
      <c r="H14" s="36"/>
      <c r="I14" s="5"/>
      <c r="J14" s="4"/>
      <c r="K14" s="4"/>
    </row>
    <row r="15" spans="1:11" ht="38.25" customHeight="1">
      <c r="A15" s="33"/>
      <c r="B15" s="28">
        <v>3</v>
      </c>
      <c r="C15" s="36"/>
      <c r="D15" s="5"/>
      <c r="E15" s="5"/>
      <c r="F15" s="5"/>
      <c r="G15" s="28">
        <v>19</v>
      </c>
      <c r="H15" s="36"/>
      <c r="I15" s="5"/>
      <c r="J15" s="4"/>
      <c r="K15" s="5"/>
    </row>
    <row r="16" spans="1:11" ht="38.25" customHeight="1">
      <c r="A16" s="33"/>
      <c r="B16" s="28">
        <v>4</v>
      </c>
      <c r="C16" s="36"/>
      <c r="D16" s="5"/>
      <c r="E16" s="5"/>
      <c r="F16" s="5"/>
      <c r="G16" s="28">
        <v>20</v>
      </c>
      <c r="H16" s="36"/>
      <c r="I16" s="5"/>
      <c r="J16" s="4"/>
      <c r="K16" s="5"/>
    </row>
    <row r="17" spans="1:11" ht="38.25" customHeight="1">
      <c r="A17" s="33"/>
      <c r="B17" s="28">
        <v>5</v>
      </c>
      <c r="C17" s="36"/>
      <c r="D17" s="5"/>
      <c r="E17" s="5"/>
      <c r="F17" s="5"/>
      <c r="G17" s="28">
        <v>21</v>
      </c>
      <c r="H17" s="36"/>
      <c r="I17" s="5"/>
      <c r="J17" s="4"/>
      <c r="K17" s="5"/>
    </row>
    <row r="18" spans="1:11" ht="38.25" customHeight="1">
      <c r="A18" s="33"/>
      <c r="B18" s="28">
        <v>6</v>
      </c>
      <c r="C18" s="36"/>
      <c r="D18" s="5"/>
      <c r="E18" s="5"/>
      <c r="F18" s="5"/>
      <c r="G18" s="28">
        <v>22</v>
      </c>
      <c r="H18" s="36"/>
      <c r="I18" s="5"/>
      <c r="J18" s="4"/>
      <c r="K18" s="5"/>
    </row>
    <row r="19" spans="1:11" ht="38.25" customHeight="1">
      <c r="A19" s="33"/>
      <c r="B19" s="28">
        <v>7</v>
      </c>
      <c r="C19" s="36"/>
      <c r="D19" s="5"/>
      <c r="E19" s="5"/>
      <c r="F19" s="5"/>
      <c r="G19" s="28">
        <v>23</v>
      </c>
      <c r="H19" s="36"/>
      <c r="I19" s="5"/>
      <c r="J19" s="4"/>
      <c r="K19" s="5"/>
    </row>
    <row r="20" spans="1:11" ht="38.25" customHeight="1">
      <c r="A20" s="33"/>
      <c r="B20" s="28">
        <v>8</v>
      </c>
      <c r="C20" s="36"/>
      <c r="D20" s="5"/>
      <c r="E20" s="5"/>
      <c r="F20" s="5"/>
      <c r="G20" s="28">
        <v>24</v>
      </c>
      <c r="H20" s="36"/>
      <c r="I20" s="5"/>
      <c r="J20" s="4"/>
      <c r="K20" s="5"/>
    </row>
    <row r="21" spans="1:11" ht="38.25" customHeight="1">
      <c r="A21" s="33"/>
      <c r="B21" s="31">
        <v>9</v>
      </c>
      <c r="C21" s="38"/>
      <c r="D21" s="5"/>
      <c r="E21" s="5"/>
      <c r="F21" s="5"/>
      <c r="G21" s="28">
        <v>25</v>
      </c>
      <c r="H21" s="36"/>
      <c r="I21" s="5"/>
      <c r="J21" s="4"/>
      <c r="K21" s="5"/>
    </row>
    <row r="22" spans="1:11" ht="38.25" customHeight="1">
      <c r="A22" s="33"/>
      <c r="B22" s="28">
        <v>10</v>
      </c>
      <c r="C22" s="36"/>
      <c r="D22" s="5"/>
      <c r="E22" s="5"/>
      <c r="F22" s="5"/>
      <c r="G22" s="28">
        <v>26</v>
      </c>
      <c r="H22" s="36"/>
      <c r="I22" s="5"/>
      <c r="J22" s="4"/>
      <c r="K22" s="5"/>
    </row>
    <row r="23" spans="1:11" ht="38.25" customHeight="1">
      <c r="A23" s="33"/>
      <c r="B23" s="28">
        <v>11</v>
      </c>
      <c r="C23" s="36"/>
      <c r="D23" s="5"/>
      <c r="E23" s="5"/>
      <c r="F23" s="5"/>
      <c r="G23" s="28">
        <v>27</v>
      </c>
      <c r="H23" s="36"/>
      <c r="I23" s="5"/>
      <c r="J23" s="4"/>
      <c r="K23" s="5"/>
    </row>
    <row r="24" spans="1:11" ht="38.25" customHeight="1">
      <c r="A24" s="33"/>
      <c r="B24" s="28">
        <v>12</v>
      </c>
      <c r="C24" s="36"/>
      <c r="D24" s="5"/>
      <c r="E24" s="5"/>
      <c r="F24" s="5"/>
      <c r="G24" s="28">
        <v>28</v>
      </c>
      <c r="H24" s="36"/>
      <c r="I24" s="5"/>
      <c r="J24" s="4"/>
      <c r="K24" s="5"/>
    </row>
    <row r="25" spans="1:11" ht="38.25" customHeight="1">
      <c r="A25" s="33"/>
      <c r="B25" s="28">
        <v>13</v>
      </c>
      <c r="C25" s="36"/>
      <c r="D25" s="5"/>
      <c r="E25" s="5"/>
      <c r="F25" s="5"/>
      <c r="G25" s="28">
        <v>29</v>
      </c>
      <c r="H25" s="36"/>
      <c r="I25" s="5"/>
      <c r="J25" s="4"/>
      <c r="K25" s="5"/>
    </row>
    <row r="26" spans="1:11" ht="38.25" customHeight="1">
      <c r="A26" s="33"/>
      <c r="B26" s="28">
        <v>14</v>
      </c>
      <c r="C26" s="36"/>
      <c r="D26" s="5"/>
      <c r="E26" s="5"/>
      <c r="F26" s="5"/>
      <c r="G26" s="28">
        <v>30</v>
      </c>
      <c r="H26" s="36"/>
      <c r="I26" s="5"/>
      <c r="J26" s="4"/>
      <c r="K26" s="5"/>
    </row>
    <row r="27" spans="1:11" ht="38.25" customHeight="1">
      <c r="A27" s="33"/>
      <c r="B27" s="28">
        <v>15</v>
      </c>
      <c r="C27" s="36"/>
      <c r="D27" s="4"/>
      <c r="E27" s="4"/>
      <c r="F27" s="4"/>
      <c r="G27" s="28">
        <v>31</v>
      </c>
      <c r="H27" s="36"/>
      <c r="I27" s="4"/>
      <c r="J27" s="4"/>
      <c r="K27" s="4"/>
    </row>
    <row r="28" spans="1:10" ht="38.25" customHeight="1">
      <c r="A28" s="33"/>
      <c r="B28" s="18"/>
      <c r="C28" s="18"/>
      <c r="D28" s="18"/>
      <c r="E28" s="18"/>
      <c r="F28" s="18"/>
      <c r="G28" s="18"/>
      <c r="H28" s="18"/>
      <c r="I28" s="18"/>
      <c r="J28" s="18"/>
    </row>
  </sheetData>
  <sheetProtection/>
  <mergeCells count="11">
    <mergeCell ref="E6:G6"/>
    <mergeCell ref="E7:G7"/>
    <mergeCell ref="B8:C8"/>
    <mergeCell ref="D8:G8"/>
    <mergeCell ref="B9:C9"/>
    <mergeCell ref="D9:G9"/>
    <mergeCell ref="A1:J1"/>
    <mergeCell ref="A2:J2"/>
    <mergeCell ref="B4:C4"/>
    <mergeCell ref="E4:F4"/>
    <mergeCell ref="E5:J5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3.125" style="0" customWidth="1"/>
    <col min="2" max="2" width="8.375" style="1" customWidth="1"/>
    <col min="3" max="4" width="23.00390625" style="1" customWidth="1"/>
    <col min="5" max="5" width="8.125" style="1" customWidth="1"/>
    <col min="6" max="6" width="10.50390625" style="1" customWidth="1"/>
    <col min="7" max="7" width="8.375" style="1" customWidth="1"/>
    <col min="8" max="9" width="22.875" style="1" customWidth="1"/>
    <col min="10" max="10" width="8.25390625" style="1" customWidth="1"/>
    <col min="11" max="11" width="10.50390625" style="0" customWidth="1"/>
  </cols>
  <sheetData>
    <row r="1" spans="1:10" ht="48.75" customHeight="1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48.75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27.75" customHeight="1" thickBot="1">
      <c r="A3" s="33"/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35.25" customHeight="1">
      <c r="A4" s="33"/>
      <c r="B4" s="67" t="s">
        <v>0</v>
      </c>
      <c r="C4" s="68"/>
      <c r="D4" s="19"/>
      <c r="E4" s="67" t="s">
        <v>1</v>
      </c>
      <c r="F4" s="68"/>
      <c r="G4" s="20" t="s">
        <v>2</v>
      </c>
      <c r="H4" s="20"/>
      <c r="I4" s="20"/>
      <c r="J4" s="19"/>
    </row>
    <row r="5" spans="1:10" ht="35.25" customHeight="1">
      <c r="A5" s="33"/>
      <c r="B5" s="21"/>
      <c r="C5" s="22"/>
      <c r="D5" s="23"/>
      <c r="E5" s="69" t="s">
        <v>23</v>
      </c>
      <c r="F5" s="70"/>
      <c r="G5" s="70"/>
      <c r="H5" s="70"/>
      <c r="I5" s="70"/>
      <c r="J5" s="71"/>
    </row>
    <row r="6" spans="1:10" ht="35.25" customHeight="1">
      <c r="A6" s="33"/>
      <c r="B6" s="21"/>
      <c r="C6" s="22"/>
      <c r="D6" s="23"/>
      <c r="E6" s="72" t="s">
        <v>3</v>
      </c>
      <c r="F6" s="73"/>
      <c r="G6" s="74"/>
      <c r="H6" s="24"/>
      <c r="I6" s="24"/>
      <c r="J6" s="25"/>
    </row>
    <row r="7" spans="1:10" ht="35.25" customHeight="1" thickBot="1">
      <c r="A7" s="33"/>
      <c r="B7" s="21"/>
      <c r="C7" s="22"/>
      <c r="D7" s="23"/>
      <c r="E7" s="56" t="s">
        <v>4</v>
      </c>
      <c r="F7" s="57"/>
      <c r="G7" s="58"/>
      <c r="H7" s="26"/>
      <c r="I7" s="26"/>
      <c r="J7" s="27"/>
    </row>
    <row r="8" spans="1:10" ht="35.25" customHeight="1">
      <c r="A8" s="33"/>
      <c r="B8" s="59" t="s">
        <v>5</v>
      </c>
      <c r="C8" s="60"/>
      <c r="D8" s="60"/>
      <c r="E8" s="60"/>
      <c r="F8" s="60"/>
      <c r="G8" s="61"/>
      <c r="H8" s="22"/>
      <c r="I8" s="22"/>
      <c r="J8" s="22"/>
    </row>
    <row r="9" spans="1:10" ht="35.25" customHeight="1" thickBot="1">
      <c r="A9" s="33"/>
      <c r="B9" s="62" t="s">
        <v>24</v>
      </c>
      <c r="C9" s="63"/>
      <c r="D9" s="63"/>
      <c r="E9" s="63"/>
      <c r="F9" s="63"/>
      <c r="G9" s="64"/>
      <c r="H9" s="22"/>
      <c r="I9" s="22"/>
      <c r="J9" s="22"/>
    </row>
    <row r="10" spans="1:10" ht="35.25" customHeight="1">
      <c r="A10" s="33"/>
      <c r="B10" s="43" t="s">
        <v>21</v>
      </c>
      <c r="C10" s="43"/>
      <c r="D10" s="43"/>
      <c r="E10" s="43"/>
      <c r="F10" s="43"/>
      <c r="G10" s="43"/>
      <c r="H10" s="43"/>
      <c r="I10" s="18"/>
      <c r="J10" s="18"/>
    </row>
    <row r="11" spans="1:11" ht="35.25" customHeight="1">
      <c r="A11" s="18"/>
      <c r="B11" s="34" t="s">
        <v>10</v>
      </c>
      <c r="C11" s="39" t="s">
        <v>19</v>
      </c>
      <c r="D11" s="29" t="s">
        <v>8</v>
      </c>
      <c r="E11" s="29" t="s">
        <v>9</v>
      </c>
      <c r="F11" s="42" t="s">
        <v>22</v>
      </c>
      <c r="G11" s="34" t="s">
        <v>10</v>
      </c>
      <c r="H11" s="39" t="s">
        <v>19</v>
      </c>
      <c r="I11" s="29" t="s">
        <v>8</v>
      </c>
      <c r="J11" s="29" t="s">
        <v>9</v>
      </c>
      <c r="K11" s="42" t="s">
        <v>22</v>
      </c>
    </row>
    <row r="12" spans="1:11" ht="35.25" customHeight="1">
      <c r="A12" s="33"/>
      <c r="B12" s="46" t="s">
        <v>11</v>
      </c>
      <c r="C12" s="49" t="s">
        <v>25</v>
      </c>
      <c r="D12" s="49" t="s">
        <v>28</v>
      </c>
      <c r="E12" s="47" t="s">
        <v>13</v>
      </c>
      <c r="F12" s="47">
        <v>23.5</v>
      </c>
      <c r="G12" s="28">
        <v>16</v>
      </c>
      <c r="H12" s="36"/>
      <c r="I12" s="5"/>
      <c r="J12" s="4"/>
      <c r="K12" s="35"/>
    </row>
    <row r="13" spans="1:11" ht="35.25" customHeight="1">
      <c r="A13" s="33"/>
      <c r="B13" s="28">
        <v>1</v>
      </c>
      <c r="C13" s="36"/>
      <c r="D13" s="4"/>
      <c r="E13" s="4"/>
      <c r="F13" s="4"/>
      <c r="G13" s="28">
        <v>17</v>
      </c>
      <c r="H13" s="36"/>
      <c r="I13" s="5"/>
      <c r="J13" s="4"/>
      <c r="K13" s="4"/>
    </row>
    <row r="14" spans="1:11" ht="35.25" customHeight="1">
      <c r="A14" s="33"/>
      <c r="B14" s="30">
        <v>2</v>
      </c>
      <c r="C14" s="37"/>
      <c r="D14" s="4"/>
      <c r="E14" s="4"/>
      <c r="F14" s="4"/>
      <c r="G14" s="28">
        <v>18</v>
      </c>
      <c r="H14" s="36"/>
      <c r="I14" s="5"/>
      <c r="J14" s="4"/>
      <c r="K14" s="4"/>
    </row>
    <row r="15" spans="1:11" ht="35.25" customHeight="1">
      <c r="A15" s="33"/>
      <c r="B15" s="28">
        <v>3</v>
      </c>
      <c r="C15" s="36"/>
      <c r="D15" s="5"/>
      <c r="E15" s="5"/>
      <c r="F15" s="5"/>
      <c r="G15" s="28">
        <v>19</v>
      </c>
      <c r="H15" s="36"/>
      <c r="I15" s="5"/>
      <c r="J15" s="4"/>
      <c r="K15" s="5"/>
    </row>
    <row r="16" spans="1:11" ht="35.25" customHeight="1">
      <c r="A16" s="33"/>
      <c r="B16" s="28">
        <v>4</v>
      </c>
      <c r="C16" s="36"/>
      <c r="D16" s="5"/>
      <c r="E16" s="5"/>
      <c r="F16" s="5"/>
      <c r="G16" s="28">
        <v>20</v>
      </c>
      <c r="H16" s="36"/>
      <c r="I16" s="5"/>
      <c r="J16" s="4"/>
      <c r="K16" s="5"/>
    </row>
    <row r="17" spans="1:11" ht="35.25" customHeight="1">
      <c r="A17" s="33"/>
      <c r="B17" s="28">
        <v>5</v>
      </c>
      <c r="C17" s="36"/>
      <c r="D17" s="5"/>
      <c r="E17" s="5"/>
      <c r="F17" s="5"/>
      <c r="G17" s="28">
        <v>21</v>
      </c>
      <c r="H17" s="36"/>
      <c r="I17" s="5"/>
      <c r="J17" s="4"/>
      <c r="K17" s="5"/>
    </row>
    <row r="18" spans="1:11" ht="35.25" customHeight="1">
      <c r="A18" s="33"/>
      <c r="B18" s="28">
        <v>6</v>
      </c>
      <c r="C18" s="36"/>
      <c r="D18" s="5"/>
      <c r="E18" s="5"/>
      <c r="F18" s="5"/>
      <c r="G18" s="28">
        <v>22</v>
      </c>
      <c r="H18" s="36"/>
      <c r="I18" s="5"/>
      <c r="J18" s="4"/>
      <c r="K18" s="5"/>
    </row>
    <row r="19" spans="1:11" ht="35.25" customHeight="1">
      <c r="A19" s="33"/>
      <c r="B19" s="28">
        <v>7</v>
      </c>
      <c r="C19" s="36"/>
      <c r="D19" s="5"/>
      <c r="E19" s="5"/>
      <c r="F19" s="5"/>
      <c r="G19" s="28">
        <v>23</v>
      </c>
      <c r="H19" s="36"/>
      <c r="I19" s="5"/>
      <c r="J19" s="4"/>
      <c r="K19" s="5"/>
    </row>
    <row r="20" spans="1:11" ht="35.25" customHeight="1">
      <c r="A20" s="33"/>
      <c r="B20" s="28">
        <v>8</v>
      </c>
      <c r="C20" s="36"/>
      <c r="D20" s="5"/>
      <c r="E20" s="5"/>
      <c r="F20" s="5"/>
      <c r="G20" s="28">
        <v>24</v>
      </c>
      <c r="H20" s="36"/>
      <c r="I20" s="5"/>
      <c r="J20" s="4"/>
      <c r="K20" s="5"/>
    </row>
    <row r="21" spans="1:11" ht="35.25" customHeight="1">
      <c r="A21" s="33"/>
      <c r="B21" s="31">
        <v>9</v>
      </c>
      <c r="C21" s="38"/>
      <c r="D21" s="5"/>
      <c r="E21" s="5"/>
      <c r="F21" s="5"/>
      <c r="G21" s="28">
        <v>25</v>
      </c>
      <c r="H21" s="36"/>
      <c r="I21" s="5"/>
      <c r="J21" s="4"/>
      <c r="K21" s="5"/>
    </row>
    <row r="22" spans="1:11" ht="35.25" customHeight="1">
      <c r="A22" s="33"/>
      <c r="B22" s="28">
        <v>10</v>
      </c>
      <c r="C22" s="36"/>
      <c r="D22" s="5"/>
      <c r="E22" s="5"/>
      <c r="F22" s="5"/>
      <c r="G22" s="28">
        <v>26</v>
      </c>
      <c r="H22" s="36"/>
      <c r="I22" s="5"/>
      <c r="J22" s="4"/>
      <c r="K22" s="5"/>
    </row>
    <row r="23" spans="1:11" ht="35.25" customHeight="1">
      <c r="A23" s="33"/>
      <c r="B23" s="28">
        <v>11</v>
      </c>
      <c r="C23" s="36"/>
      <c r="D23" s="5"/>
      <c r="E23" s="5"/>
      <c r="F23" s="5"/>
      <c r="G23" s="28">
        <v>27</v>
      </c>
      <c r="H23" s="36"/>
      <c r="I23" s="5"/>
      <c r="J23" s="4"/>
      <c r="K23" s="5"/>
    </row>
    <row r="24" spans="1:11" ht="35.25" customHeight="1">
      <c r="A24" s="33"/>
      <c r="B24" s="28">
        <v>12</v>
      </c>
      <c r="C24" s="36"/>
      <c r="D24" s="5"/>
      <c r="E24" s="5"/>
      <c r="F24" s="5"/>
      <c r="G24" s="28">
        <v>28</v>
      </c>
      <c r="H24" s="36"/>
      <c r="I24" s="5"/>
      <c r="J24" s="4"/>
      <c r="K24" s="5"/>
    </row>
    <row r="25" spans="1:11" ht="35.25" customHeight="1">
      <c r="A25" s="33"/>
      <c r="B25" s="28">
        <v>13</v>
      </c>
      <c r="C25" s="36"/>
      <c r="D25" s="5"/>
      <c r="E25" s="5"/>
      <c r="F25" s="5"/>
      <c r="G25" s="28">
        <v>29</v>
      </c>
      <c r="H25" s="36"/>
      <c r="I25" s="5"/>
      <c r="J25" s="4"/>
      <c r="K25" s="5"/>
    </row>
    <row r="26" spans="1:11" ht="35.25" customHeight="1">
      <c r="A26" s="33"/>
      <c r="B26" s="28">
        <v>14</v>
      </c>
      <c r="C26" s="36"/>
      <c r="D26" s="5"/>
      <c r="E26" s="5"/>
      <c r="F26" s="5"/>
      <c r="G26" s="28">
        <v>30</v>
      </c>
      <c r="H26" s="36"/>
      <c r="I26" s="5"/>
      <c r="J26" s="4"/>
      <c r="K26" s="5"/>
    </row>
    <row r="27" spans="1:11" ht="35.25" customHeight="1">
      <c r="A27" s="33"/>
      <c r="B27" s="28">
        <v>15</v>
      </c>
      <c r="C27" s="36"/>
      <c r="D27" s="4"/>
      <c r="E27" s="4"/>
      <c r="F27" s="4"/>
      <c r="G27" s="28">
        <v>31</v>
      </c>
      <c r="H27" s="36"/>
      <c r="I27" s="4"/>
      <c r="J27" s="4"/>
      <c r="K27" s="4"/>
    </row>
    <row r="28" spans="1:10" ht="27.75" customHeight="1">
      <c r="A28" s="33"/>
      <c r="B28" s="18"/>
      <c r="C28" s="18"/>
      <c r="D28" s="18"/>
      <c r="E28" s="18"/>
      <c r="F28" s="18"/>
      <c r="G28" s="18"/>
      <c r="H28" s="18"/>
      <c r="I28" s="18"/>
      <c r="J28" s="18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11">
    <mergeCell ref="D8:G8"/>
    <mergeCell ref="B9:C9"/>
    <mergeCell ref="D9:G9"/>
    <mergeCell ref="A1:J1"/>
    <mergeCell ref="A2:J2"/>
    <mergeCell ref="B4:C4"/>
    <mergeCell ref="E6:G6"/>
    <mergeCell ref="E7:G7"/>
    <mergeCell ref="B8:C8"/>
    <mergeCell ref="E4:F4"/>
    <mergeCell ref="E5:J5"/>
  </mergeCells>
  <printOptions/>
  <pageMargins left="0.75" right="0.75" top="1" bottom="1" header="0.512" footer="0.51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3.00390625" style="0" customWidth="1"/>
    <col min="3" max="3" width="13.625" style="0" customWidth="1"/>
    <col min="4" max="7" width="9.125" style="0" customWidth="1"/>
    <col min="9" max="9" width="13.50390625" style="0" customWidth="1"/>
    <col min="10" max="11" width="9.125" style="0" customWidth="1"/>
  </cols>
  <sheetData>
    <row r="1" spans="2:13" s="7" customFormat="1" ht="42" customHeight="1">
      <c r="B1" s="90" t="s">
        <v>34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2:13" s="7" customFormat="1" ht="42" customHeight="1">
      <c r="B2" s="90" t="s">
        <v>15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3:10" s="7" customFormat="1" ht="16.5" thickBot="1">
      <c r="C3" s="84"/>
      <c r="D3" s="84"/>
      <c r="H3" s="85"/>
      <c r="I3" s="85"/>
      <c r="J3" s="85"/>
    </row>
    <row r="4" spans="2:13" s="7" customFormat="1" ht="28.5" customHeight="1">
      <c r="B4" s="67" t="s">
        <v>0</v>
      </c>
      <c r="C4" s="68"/>
      <c r="D4" s="19"/>
      <c r="E4" s="67" t="s">
        <v>1</v>
      </c>
      <c r="F4" s="68"/>
      <c r="G4" s="20" t="s">
        <v>2</v>
      </c>
      <c r="H4" s="20"/>
      <c r="I4" s="20"/>
      <c r="J4" s="20"/>
      <c r="K4" s="8"/>
      <c r="L4" s="8"/>
      <c r="M4" s="9"/>
    </row>
    <row r="5" spans="2:13" s="7" customFormat="1" ht="28.5" customHeight="1">
      <c r="B5" s="21"/>
      <c r="C5" s="22"/>
      <c r="D5" s="23"/>
      <c r="E5" s="69" t="s">
        <v>23</v>
      </c>
      <c r="F5" s="70"/>
      <c r="G5" s="70"/>
      <c r="H5" s="70"/>
      <c r="I5" s="70"/>
      <c r="J5" s="70"/>
      <c r="K5" s="11"/>
      <c r="L5" s="11"/>
      <c r="M5" s="12"/>
    </row>
    <row r="6" spans="2:13" s="7" customFormat="1" ht="28.5" customHeight="1">
      <c r="B6" s="21"/>
      <c r="C6" s="22"/>
      <c r="D6" s="23"/>
      <c r="E6" s="91" t="s">
        <v>3</v>
      </c>
      <c r="F6" s="92"/>
      <c r="G6" s="93"/>
      <c r="H6" s="53"/>
      <c r="I6" s="32"/>
      <c r="J6" s="32"/>
      <c r="K6" s="16"/>
      <c r="L6" s="16"/>
      <c r="M6" s="15"/>
    </row>
    <row r="7" spans="2:13" s="7" customFormat="1" ht="28.5" customHeight="1" thickBot="1">
      <c r="B7" s="21"/>
      <c r="C7" s="22"/>
      <c r="D7" s="23"/>
      <c r="E7" s="94" t="s">
        <v>4</v>
      </c>
      <c r="F7" s="95"/>
      <c r="G7" s="96"/>
      <c r="H7" s="26"/>
      <c r="I7" s="26"/>
      <c r="J7" s="26"/>
      <c r="K7" s="13"/>
      <c r="L7" s="13"/>
      <c r="M7" s="17"/>
    </row>
    <row r="8" spans="2:12" s="7" customFormat="1" ht="28.5" customHeight="1">
      <c r="B8" s="59" t="s">
        <v>5</v>
      </c>
      <c r="C8" s="60"/>
      <c r="D8" s="60"/>
      <c r="E8" s="88"/>
      <c r="F8" s="88"/>
      <c r="G8" s="89"/>
      <c r="H8" s="22"/>
      <c r="I8" s="22"/>
      <c r="J8" s="22"/>
      <c r="K8" s="10"/>
      <c r="L8" s="10"/>
    </row>
    <row r="9" spans="2:12" s="7" customFormat="1" ht="28.5" customHeight="1" thickBot="1">
      <c r="B9" s="62" t="s">
        <v>24</v>
      </c>
      <c r="C9" s="63"/>
      <c r="D9" s="63"/>
      <c r="E9" s="63"/>
      <c r="F9" s="63"/>
      <c r="G9" s="64"/>
      <c r="H9" s="22"/>
      <c r="I9" s="22"/>
      <c r="J9" s="22"/>
      <c r="K9" s="10"/>
      <c r="L9" s="10"/>
    </row>
    <row r="10" spans="2:3" s="7" customFormat="1" ht="24.75" customHeight="1">
      <c r="B10" s="43" t="s">
        <v>21</v>
      </c>
      <c r="C10" s="14"/>
    </row>
    <row r="11" spans="2:13" s="7" customFormat="1" ht="36.75" customHeight="1">
      <c r="B11" s="2" t="s">
        <v>6</v>
      </c>
      <c r="C11" s="2" t="s">
        <v>7</v>
      </c>
      <c r="D11" s="2" t="s">
        <v>8</v>
      </c>
      <c r="E11" s="2" t="s">
        <v>16</v>
      </c>
      <c r="F11" s="48" t="s">
        <v>26</v>
      </c>
      <c r="G11" s="48" t="s">
        <v>27</v>
      </c>
      <c r="H11" s="2" t="s">
        <v>6</v>
      </c>
      <c r="I11" s="2" t="s">
        <v>7</v>
      </c>
      <c r="J11" s="2" t="s">
        <v>8</v>
      </c>
      <c r="K11" s="2" t="s">
        <v>16</v>
      </c>
      <c r="L11" s="48" t="s">
        <v>26</v>
      </c>
      <c r="M11" s="48" t="s">
        <v>27</v>
      </c>
    </row>
    <row r="12" spans="2:13" s="7" customFormat="1" ht="25.5" customHeight="1">
      <c r="B12" s="82" t="s">
        <v>11</v>
      </c>
      <c r="C12" s="51" t="s">
        <v>12</v>
      </c>
      <c r="D12" s="76" t="s">
        <v>29</v>
      </c>
      <c r="E12" s="51" t="s">
        <v>13</v>
      </c>
      <c r="F12" s="51">
        <v>23.5</v>
      </c>
      <c r="G12" s="76">
        <f>F12+F13</f>
        <v>36.5</v>
      </c>
      <c r="H12" s="82" t="s">
        <v>11</v>
      </c>
      <c r="I12" s="51" t="s">
        <v>12</v>
      </c>
      <c r="J12" s="76" t="s">
        <v>29</v>
      </c>
      <c r="K12" s="51" t="s">
        <v>13</v>
      </c>
      <c r="L12" s="51">
        <v>23.5</v>
      </c>
      <c r="M12" s="76">
        <f>L12+L13</f>
        <v>36.5</v>
      </c>
    </row>
    <row r="13" spans="2:13" s="7" customFormat="1" ht="25.5" customHeight="1">
      <c r="B13" s="83"/>
      <c r="C13" s="51" t="s">
        <v>30</v>
      </c>
      <c r="D13" s="77"/>
      <c r="E13" s="51" t="s">
        <v>18</v>
      </c>
      <c r="F13" s="52">
        <v>13</v>
      </c>
      <c r="G13" s="77"/>
      <c r="H13" s="83"/>
      <c r="I13" s="51" t="s">
        <v>30</v>
      </c>
      <c r="J13" s="77"/>
      <c r="K13" s="51" t="s">
        <v>18</v>
      </c>
      <c r="L13" s="52">
        <v>13</v>
      </c>
      <c r="M13" s="77"/>
    </row>
    <row r="14" spans="2:13" s="7" customFormat="1" ht="25.5" customHeight="1">
      <c r="B14" s="78">
        <v>1</v>
      </c>
      <c r="C14" s="2"/>
      <c r="D14" s="80"/>
      <c r="E14" s="2"/>
      <c r="F14" s="40"/>
      <c r="G14" s="86">
        <f>F14+F15</f>
        <v>0</v>
      </c>
      <c r="H14" s="78">
        <v>11</v>
      </c>
      <c r="I14" s="2"/>
      <c r="J14" s="80"/>
      <c r="K14" s="2"/>
      <c r="L14" s="40"/>
      <c r="M14" s="86">
        <f>L14+L15</f>
        <v>0</v>
      </c>
    </row>
    <row r="15" spans="2:13" s="7" customFormat="1" ht="25.5" customHeight="1">
      <c r="B15" s="79"/>
      <c r="C15" s="2"/>
      <c r="D15" s="81"/>
      <c r="E15" s="2"/>
      <c r="F15" s="41"/>
      <c r="G15" s="87"/>
      <c r="H15" s="79"/>
      <c r="I15" s="2"/>
      <c r="J15" s="81"/>
      <c r="K15" s="2"/>
      <c r="L15" s="41"/>
      <c r="M15" s="87"/>
    </row>
    <row r="16" spans="2:13" s="7" customFormat="1" ht="25.5" customHeight="1">
      <c r="B16" s="78">
        <v>2</v>
      </c>
      <c r="C16" s="2"/>
      <c r="D16" s="80"/>
      <c r="E16" s="2"/>
      <c r="F16" s="40"/>
      <c r="G16" s="86">
        <f>F16+F17</f>
        <v>0</v>
      </c>
      <c r="H16" s="78">
        <v>12</v>
      </c>
      <c r="I16" s="2"/>
      <c r="J16" s="80"/>
      <c r="K16" s="2"/>
      <c r="L16" s="40"/>
      <c r="M16" s="86">
        <f>L16+L17</f>
        <v>0</v>
      </c>
    </row>
    <row r="17" spans="2:13" s="7" customFormat="1" ht="25.5" customHeight="1">
      <c r="B17" s="79"/>
      <c r="C17" s="2"/>
      <c r="D17" s="81"/>
      <c r="E17" s="2"/>
      <c r="F17" s="41"/>
      <c r="G17" s="87"/>
      <c r="H17" s="79"/>
      <c r="I17" s="2"/>
      <c r="J17" s="81"/>
      <c r="K17" s="2"/>
      <c r="L17" s="41"/>
      <c r="M17" s="87"/>
    </row>
    <row r="18" spans="2:13" s="7" customFormat="1" ht="25.5" customHeight="1">
      <c r="B18" s="78">
        <v>3</v>
      </c>
      <c r="C18" s="2"/>
      <c r="D18" s="80"/>
      <c r="E18" s="2"/>
      <c r="F18" s="40"/>
      <c r="G18" s="86">
        <f>F18+F19</f>
        <v>0</v>
      </c>
      <c r="H18" s="78">
        <v>13</v>
      </c>
      <c r="I18" s="2"/>
      <c r="J18" s="80"/>
      <c r="K18" s="2"/>
      <c r="L18" s="40"/>
      <c r="M18" s="86">
        <f>L18+L19</f>
        <v>0</v>
      </c>
    </row>
    <row r="19" spans="2:13" s="7" customFormat="1" ht="25.5" customHeight="1">
      <c r="B19" s="79"/>
      <c r="C19" s="2"/>
      <c r="D19" s="81"/>
      <c r="E19" s="2"/>
      <c r="F19" s="41"/>
      <c r="G19" s="87"/>
      <c r="H19" s="79"/>
      <c r="I19" s="2"/>
      <c r="J19" s="81"/>
      <c r="K19" s="2"/>
      <c r="L19" s="41"/>
      <c r="M19" s="87"/>
    </row>
    <row r="20" spans="2:13" s="7" customFormat="1" ht="25.5" customHeight="1">
      <c r="B20" s="78">
        <v>4</v>
      </c>
      <c r="C20" s="2"/>
      <c r="D20" s="80"/>
      <c r="E20" s="2"/>
      <c r="F20" s="40"/>
      <c r="G20" s="86">
        <f>F20+F21</f>
        <v>0</v>
      </c>
      <c r="H20" s="78">
        <v>14</v>
      </c>
      <c r="I20" s="2"/>
      <c r="J20" s="80"/>
      <c r="K20" s="2"/>
      <c r="L20" s="40"/>
      <c r="M20" s="86">
        <f>L20+L21</f>
        <v>0</v>
      </c>
    </row>
    <row r="21" spans="2:13" s="7" customFormat="1" ht="25.5" customHeight="1">
      <c r="B21" s="79"/>
      <c r="C21" s="2"/>
      <c r="D21" s="81"/>
      <c r="E21" s="2"/>
      <c r="F21" s="41"/>
      <c r="G21" s="87"/>
      <c r="H21" s="79"/>
      <c r="I21" s="2"/>
      <c r="J21" s="81"/>
      <c r="K21" s="2"/>
      <c r="L21" s="41"/>
      <c r="M21" s="87"/>
    </row>
    <row r="22" spans="2:13" s="7" customFormat="1" ht="25.5" customHeight="1">
      <c r="B22" s="78">
        <v>5</v>
      </c>
      <c r="C22" s="2"/>
      <c r="D22" s="80"/>
      <c r="E22" s="2"/>
      <c r="F22" s="40"/>
      <c r="G22" s="86">
        <f>F22+F23</f>
        <v>0</v>
      </c>
      <c r="H22" s="78">
        <v>15</v>
      </c>
      <c r="I22" s="2"/>
      <c r="J22" s="80"/>
      <c r="K22" s="2"/>
      <c r="L22" s="40"/>
      <c r="M22" s="86">
        <f>L22+L23</f>
        <v>0</v>
      </c>
    </row>
    <row r="23" spans="2:13" s="7" customFormat="1" ht="25.5" customHeight="1">
      <c r="B23" s="79"/>
      <c r="C23" s="2"/>
      <c r="D23" s="81"/>
      <c r="E23" s="2"/>
      <c r="F23" s="41"/>
      <c r="G23" s="87"/>
      <c r="H23" s="79"/>
      <c r="I23" s="2"/>
      <c r="J23" s="81"/>
      <c r="K23" s="2"/>
      <c r="L23" s="41"/>
      <c r="M23" s="87"/>
    </row>
    <row r="24" spans="2:13" s="7" customFormat="1" ht="25.5" customHeight="1">
      <c r="B24" s="78">
        <v>6</v>
      </c>
      <c r="C24" s="2"/>
      <c r="D24" s="80"/>
      <c r="E24" s="2"/>
      <c r="F24" s="40"/>
      <c r="G24" s="86">
        <f>F24+F25</f>
        <v>0</v>
      </c>
      <c r="H24" s="78">
        <v>16</v>
      </c>
      <c r="I24" s="2"/>
      <c r="J24" s="80"/>
      <c r="K24" s="2"/>
      <c r="L24" s="40"/>
      <c r="M24" s="86">
        <f>L24+L25</f>
        <v>0</v>
      </c>
    </row>
    <row r="25" spans="2:13" s="7" customFormat="1" ht="25.5" customHeight="1">
      <c r="B25" s="79"/>
      <c r="C25" s="2"/>
      <c r="D25" s="81"/>
      <c r="E25" s="2"/>
      <c r="F25" s="41"/>
      <c r="G25" s="87"/>
      <c r="H25" s="79"/>
      <c r="I25" s="2"/>
      <c r="J25" s="81"/>
      <c r="K25" s="2"/>
      <c r="L25" s="41"/>
      <c r="M25" s="87"/>
    </row>
    <row r="26" spans="2:13" s="7" customFormat="1" ht="25.5" customHeight="1">
      <c r="B26" s="78">
        <v>7</v>
      </c>
      <c r="C26" s="2"/>
      <c r="D26" s="80"/>
      <c r="E26" s="2"/>
      <c r="F26" s="40"/>
      <c r="G26" s="86">
        <f>F26+F27</f>
        <v>0</v>
      </c>
      <c r="H26" s="78">
        <v>17</v>
      </c>
      <c r="I26" s="2"/>
      <c r="J26" s="80"/>
      <c r="K26" s="2"/>
      <c r="L26" s="40"/>
      <c r="M26" s="86">
        <f>L26+L27</f>
        <v>0</v>
      </c>
    </row>
    <row r="27" spans="2:13" s="7" customFormat="1" ht="25.5" customHeight="1">
      <c r="B27" s="79"/>
      <c r="C27" s="2"/>
      <c r="D27" s="81"/>
      <c r="E27" s="2"/>
      <c r="F27" s="41"/>
      <c r="G27" s="87"/>
      <c r="H27" s="79"/>
      <c r="I27" s="2"/>
      <c r="J27" s="81"/>
      <c r="K27" s="2"/>
      <c r="L27" s="41"/>
      <c r="M27" s="87"/>
    </row>
    <row r="28" spans="2:13" s="7" customFormat="1" ht="25.5" customHeight="1">
      <c r="B28" s="78">
        <v>8</v>
      </c>
      <c r="C28" s="2"/>
      <c r="D28" s="80"/>
      <c r="E28" s="2"/>
      <c r="F28" s="40"/>
      <c r="G28" s="86">
        <f>F28+F29</f>
        <v>0</v>
      </c>
      <c r="H28" s="78">
        <v>18</v>
      </c>
      <c r="I28" s="2"/>
      <c r="J28" s="80"/>
      <c r="K28" s="2"/>
      <c r="L28" s="40"/>
      <c r="M28" s="86">
        <f>L28+L29</f>
        <v>0</v>
      </c>
    </row>
    <row r="29" spans="2:13" s="7" customFormat="1" ht="25.5" customHeight="1">
      <c r="B29" s="79"/>
      <c r="C29" s="2"/>
      <c r="D29" s="81"/>
      <c r="E29" s="2"/>
      <c r="F29" s="41"/>
      <c r="G29" s="87"/>
      <c r="H29" s="79"/>
      <c r="I29" s="2"/>
      <c r="J29" s="81"/>
      <c r="K29" s="2"/>
      <c r="L29" s="41"/>
      <c r="M29" s="87"/>
    </row>
    <row r="30" spans="2:13" s="7" customFormat="1" ht="25.5" customHeight="1">
      <c r="B30" s="78">
        <v>9</v>
      </c>
      <c r="C30" s="2"/>
      <c r="D30" s="80"/>
      <c r="E30" s="2"/>
      <c r="F30" s="40"/>
      <c r="G30" s="86">
        <f>F30+F31</f>
        <v>0</v>
      </c>
      <c r="H30" s="78">
        <v>19</v>
      </c>
      <c r="I30" s="2"/>
      <c r="J30" s="80"/>
      <c r="K30" s="2"/>
      <c r="L30" s="40"/>
      <c r="M30" s="86">
        <f>L30+L31</f>
        <v>0</v>
      </c>
    </row>
    <row r="31" spans="2:13" s="7" customFormat="1" ht="25.5" customHeight="1">
      <c r="B31" s="79"/>
      <c r="C31" s="2"/>
      <c r="D31" s="81"/>
      <c r="E31" s="2"/>
      <c r="F31" s="41"/>
      <c r="G31" s="87"/>
      <c r="H31" s="79"/>
      <c r="I31" s="2"/>
      <c r="J31" s="81"/>
      <c r="K31" s="2"/>
      <c r="L31" s="41"/>
      <c r="M31" s="87"/>
    </row>
    <row r="32" spans="2:13" s="7" customFormat="1" ht="25.5" customHeight="1">
      <c r="B32" s="78">
        <v>10</v>
      </c>
      <c r="C32" s="2"/>
      <c r="D32" s="80"/>
      <c r="E32" s="2"/>
      <c r="F32" s="40"/>
      <c r="G32" s="86">
        <f>F32+F33</f>
        <v>0</v>
      </c>
      <c r="H32" s="78">
        <v>20</v>
      </c>
      <c r="I32" s="2"/>
      <c r="J32" s="80"/>
      <c r="K32" s="2"/>
      <c r="L32" s="40"/>
      <c r="M32" s="86">
        <f>L32+L33</f>
        <v>0</v>
      </c>
    </row>
    <row r="33" spans="2:13" s="7" customFormat="1" ht="25.5" customHeight="1">
      <c r="B33" s="79"/>
      <c r="C33" s="2"/>
      <c r="D33" s="81"/>
      <c r="E33" s="2"/>
      <c r="F33" s="41"/>
      <c r="G33" s="87"/>
      <c r="H33" s="79"/>
      <c r="I33" s="2"/>
      <c r="J33" s="81"/>
      <c r="K33" s="2"/>
      <c r="L33" s="41"/>
      <c r="M33" s="87"/>
    </row>
    <row r="34" spans="2:11" s="7" customFormat="1" ht="18" customHeight="1">
      <c r="B34" s="6"/>
      <c r="C34" s="3"/>
      <c r="D34" s="3"/>
      <c r="E34" s="3"/>
      <c r="F34" s="3"/>
      <c r="G34" s="3"/>
      <c r="H34" s="6"/>
      <c r="I34" s="3"/>
      <c r="J34" s="3"/>
      <c r="K34" s="3"/>
    </row>
  </sheetData>
  <sheetProtection/>
  <mergeCells count="79">
    <mergeCell ref="E6:G6"/>
    <mergeCell ref="E7:G7"/>
    <mergeCell ref="B8:C8"/>
    <mergeCell ref="M12:M13"/>
    <mergeCell ref="G14:G15"/>
    <mergeCell ref="G16:G17"/>
    <mergeCell ref="B9:C9"/>
    <mergeCell ref="D9:G9"/>
    <mergeCell ref="B1:M1"/>
    <mergeCell ref="B2:M2"/>
    <mergeCell ref="B4:C4"/>
    <mergeCell ref="E4:F4"/>
    <mergeCell ref="E5:J5"/>
    <mergeCell ref="H22:H23"/>
    <mergeCell ref="J22:J23"/>
    <mergeCell ref="H30:H31"/>
    <mergeCell ref="D8:G8"/>
    <mergeCell ref="M22:M23"/>
    <mergeCell ref="M24:M25"/>
    <mergeCell ref="M26:M27"/>
    <mergeCell ref="M28:M29"/>
    <mergeCell ref="M30:M31"/>
    <mergeCell ref="G12:G13"/>
    <mergeCell ref="H18:H19"/>
    <mergeCell ref="J14:J15"/>
    <mergeCell ref="H16:H17"/>
    <mergeCell ref="M32:M33"/>
    <mergeCell ref="G22:G23"/>
    <mergeCell ref="G24:G25"/>
    <mergeCell ref="G26:G27"/>
    <mergeCell ref="G28:G29"/>
    <mergeCell ref="G30:G31"/>
    <mergeCell ref="G32:G33"/>
    <mergeCell ref="B26:B27"/>
    <mergeCell ref="D26:D27"/>
    <mergeCell ref="H26:H27"/>
    <mergeCell ref="J26:J27"/>
    <mergeCell ref="M14:M15"/>
    <mergeCell ref="M16:M17"/>
    <mergeCell ref="M18:M19"/>
    <mergeCell ref="M20:M21"/>
    <mergeCell ref="J18:J19"/>
    <mergeCell ref="H20:H21"/>
    <mergeCell ref="D28:D29"/>
    <mergeCell ref="J30:J31"/>
    <mergeCell ref="H28:H29"/>
    <mergeCell ref="J28:J29"/>
    <mergeCell ref="B30:B31"/>
    <mergeCell ref="D30:D31"/>
    <mergeCell ref="C3:D3"/>
    <mergeCell ref="H3:J3"/>
    <mergeCell ref="D14:D15"/>
    <mergeCell ref="D20:D21"/>
    <mergeCell ref="B22:B23"/>
    <mergeCell ref="B32:B33"/>
    <mergeCell ref="D32:D33"/>
    <mergeCell ref="H32:H33"/>
    <mergeCell ref="J32:J33"/>
    <mergeCell ref="B28:B29"/>
    <mergeCell ref="B20:B21"/>
    <mergeCell ref="B12:B13"/>
    <mergeCell ref="J16:J17"/>
    <mergeCell ref="B24:B25"/>
    <mergeCell ref="D24:D25"/>
    <mergeCell ref="H24:H25"/>
    <mergeCell ref="J24:J25"/>
    <mergeCell ref="G18:G19"/>
    <mergeCell ref="G20:G21"/>
    <mergeCell ref="J20:J21"/>
    <mergeCell ref="D12:D13"/>
    <mergeCell ref="B14:B15"/>
    <mergeCell ref="D22:D23"/>
    <mergeCell ref="H12:H13"/>
    <mergeCell ref="J12:J13"/>
    <mergeCell ref="H14:H15"/>
    <mergeCell ref="B16:B17"/>
    <mergeCell ref="D16:D17"/>
    <mergeCell ref="B18:B19"/>
    <mergeCell ref="D18:D19"/>
  </mergeCells>
  <printOptions/>
  <pageMargins left="0.75" right="0.75" top="1" bottom="1" header="0.512" footer="0.51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3.00390625" style="0" customWidth="1"/>
    <col min="3" max="3" width="13.625" style="0" customWidth="1"/>
    <col min="4" max="7" width="9.125" style="0" customWidth="1"/>
    <col min="9" max="9" width="13.50390625" style="0" customWidth="1"/>
    <col min="10" max="11" width="9.125" style="0" customWidth="1"/>
  </cols>
  <sheetData>
    <row r="1" spans="1:13" s="1" customFormat="1" ht="30">
      <c r="A1" s="7"/>
      <c r="B1" s="90" t="s">
        <v>34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" customFormat="1" ht="30">
      <c r="A2" s="7"/>
      <c r="B2" s="101" t="s">
        <v>17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1" customFormat="1" ht="16.5" thickBot="1">
      <c r="A3" s="7"/>
      <c r="B3" s="7"/>
      <c r="C3" s="84"/>
      <c r="D3" s="84"/>
      <c r="E3" s="7"/>
      <c r="F3" s="7"/>
      <c r="G3" s="7"/>
      <c r="H3" s="85"/>
      <c r="I3" s="85"/>
      <c r="J3" s="85"/>
      <c r="K3" s="7"/>
      <c r="L3" s="7"/>
      <c r="M3" s="7"/>
    </row>
    <row r="4" spans="1:13" s="1" customFormat="1" ht="33" customHeight="1">
      <c r="A4" s="7"/>
      <c r="B4" s="67" t="s">
        <v>0</v>
      </c>
      <c r="C4" s="68"/>
      <c r="D4" s="19"/>
      <c r="E4" s="67" t="s">
        <v>1</v>
      </c>
      <c r="F4" s="68"/>
      <c r="G4" s="20" t="s">
        <v>2</v>
      </c>
      <c r="H4" s="20"/>
      <c r="I4" s="20"/>
      <c r="J4" s="20"/>
      <c r="K4" s="8"/>
      <c r="L4" s="8"/>
      <c r="M4" s="9"/>
    </row>
    <row r="5" spans="1:13" s="1" customFormat="1" ht="33" customHeight="1">
      <c r="A5" s="7"/>
      <c r="B5" s="21"/>
      <c r="C5" s="22"/>
      <c r="D5" s="23"/>
      <c r="E5" s="69" t="s">
        <v>23</v>
      </c>
      <c r="F5" s="70"/>
      <c r="G5" s="70"/>
      <c r="H5" s="70"/>
      <c r="I5" s="70"/>
      <c r="J5" s="70"/>
      <c r="K5" s="11"/>
      <c r="L5" s="11"/>
      <c r="M5" s="12"/>
    </row>
    <row r="6" spans="1:13" s="1" customFormat="1" ht="33" customHeight="1">
      <c r="A6" s="7"/>
      <c r="B6" s="21"/>
      <c r="C6" s="22"/>
      <c r="D6" s="23"/>
      <c r="E6" s="91" t="s">
        <v>3</v>
      </c>
      <c r="F6" s="92"/>
      <c r="G6" s="93"/>
      <c r="H6" s="53"/>
      <c r="I6" s="32"/>
      <c r="J6" s="32"/>
      <c r="K6" s="16"/>
      <c r="L6" s="16"/>
      <c r="M6" s="15"/>
    </row>
    <row r="7" spans="1:13" s="1" customFormat="1" ht="33" customHeight="1" thickBot="1">
      <c r="A7" s="7"/>
      <c r="B7" s="21"/>
      <c r="C7" s="22"/>
      <c r="D7" s="23"/>
      <c r="E7" s="94" t="s">
        <v>4</v>
      </c>
      <c r="F7" s="95"/>
      <c r="G7" s="96"/>
      <c r="H7" s="26"/>
      <c r="I7" s="26"/>
      <c r="J7" s="26"/>
      <c r="K7" s="13"/>
      <c r="L7" s="13"/>
      <c r="M7" s="17"/>
    </row>
    <row r="8" spans="1:13" s="1" customFormat="1" ht="33" customHeight="1">
      <c r="A8" s="7"/>
      <c r="B8" s="59" t="s">
        <v>5</v>
      </c>
      <c r="C8" s="60"/>
      <c r="D8" s="60"/>
      <c r="E8" s="88"/>
      <c r="F8" s="88"/>
      <c r="G8" s="89"/>
      <c r="H8" s="22"/>
      <c r="I8" s="22"/>
      <c r="J8" s="22"/>
      <c r="K8" s="10"/>
      <c r="L8" s="10"/>
      <c r="M8" s="7"/>
    </row>
    <row r="9" spans="1:13" s="1" customFormat="1" ht="33" customHeight="1" thickBot="1">
      <c r="A9" s="7"/>
      <c r="B9" s="62" t="s">
        <v>24</v>
      </c>
      <c r="C9" s="63"/>
      <c r="D9" s="63"/>
      <c r="E9" s="63"/>
      <c r="F9" s="63"/>
      <c r="G9" s="64"/>
      <c r="H9" s="22"/>
      <c r="I9" s="22"/>
      <c r="J9" s="22"/>
      <c r="K9" s="10"/>
      <c r="L9" s="10"/>
      <c r="M9" s="7"/>
    </row>
    <row r="10" spans="1:13" s="1" customFormat="1" ht="24" customHeight="1">
      <c r="A10" s="7"/>
      <c r="B10" s="43" t="s">
        <v>21</v>
      </c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1" customFormat="1" ht="42.75" customHeight="1">
      <c r="A11" s="7"/>
      <c r="B11" s="2" t="s">
        <v>6</v>
      </c>
      <c r="C11" s="2" t="s">
        <v>7</v>
      </c>
      <c r="D11" s="2" t="s">
        <v>8</v>
      </c>
      <c r="E11" s="2" t="s">
        <v>16</v>
      </c>
      <c r="F11" s="48" t="s">
        <v>26</v>
      </c>
      <c r="G11" s="48" t="s">
        <v>27</v>
      </c>
      <c r="H11" s="2" t="s">
        <v>6</v>
      </c>
      <c r="I11" s="2" t="s">
        <v>7</v>
      </c>
      <c r="J11" s="2" t="s">
        <v>8</v>
      </c>
      <c r="K11" s="2" t="s">
        <v>16</v>
      </c>
      <c r="L11" s="48" t="s">
        <v>26</v>
      </c>
      <c r="M11" s="48" t="s">
        <v>27</v>
      </c>
    </row>
    <row r="12" spans="1:13" s="1" customFormat="1" ht="25.5" customHeight="1">
      <c r="A12" s="7"/>
      <c r="B12" s="97" t="s">
        <v>11</v>
      </c>
      <c r="C12" s="54" t="s">
        <v>31</v>
      </c>
      <c r="D12" s="99" t="s">
        <v>29</v>
      </c>
      <c r="E12" s="54" t="s">
        <v>13</v>
      </c>
      <c r="F12" s="54">
        <v>23.5</v>
      </c>
      <c r="G12" s="99">
        <f>F12+F13</f>
        <v>36.5</v>
      </c>
      <c r="H12" s="97" t="s">
        <v>11</v>
      </c>
      <c r="I12" s="54" t="s">
        <v>31</v>
      </c>
      <c r="J12" s="99" t="s">
        <v>29</v>
      </c>
      <c r="K12" s="54" t="s">
        <v>13</v>
      </c>
      <c r="L12" s="54">
        <v>23.5</v>
      </c>
      <c r="M12" s="99">
        <f>L12+L13</f>
        <v>36.5</v>
      </c>
    </row>
    <row r="13" spans="1:13" s="1" customFormat="1" ht="25.5" customHeight="1">
      <c r="A13" s="7"/>
      <c r="B13" s="98"/>
      <c r="C13" s="54" t="s">
        <v>32</v>
      </c>
      <c r="D13" s="100"/>
      <c r="E13" s="54" t="s">
        <v>18</v>
      </c>
      <c r="F13" s="55">
        <v>13</v>
      </c>
      <c r="G13" s="100"/>
      <c r="H13" s="98"/>
      <c r="I13" s="54" t="s">
        <v>32</v>
      </c>
      <c r="J13" s="100"/>
      <c r="K13" s="54" t="s">
        <v>18</v>
      </c>
      <c r="L13" s="55">
        <v>13</v>
      </c>
      <c r="M13" s="100"/>
    </row>
    <row r="14" spans="1:13" s="1" customFormat="1" ht="25.5" customHeight="1">
      <c r="A14" s="7"/>
      <c r="B14" s="78">
        <v>1</v>
      </c>
      <c r="C14" s="2"/>
      <c r="D14" s="80"/>
      <c r="E14" s="2"/>
      <c r="F14" s="40"/>
      <c r="G14" s="86">
        <f>F14+F15</f>
        <v>0</v>
      </c>
      <c r="H14" s="78">
        <v>11</v>
      </c>
      <c r="I14" s="2"/>
      <c r="J14" s="80"/>
      <c r="K14" s="2"/>
      <c r="L14" s="40"/>
      <c r="M14" s="86">
        <f>L14+L15</f>
        <v>0</v>
      </c>
    </row>
    <row r="15" spans="1:13" s="1" customFormat="1" ht="25.5" customHeight="1">
      <c r="A15" s="7"/>
      <c r="B15" s="79"/>
      <c r="C15" s="2"/>
      <c r="D15" s="81"/>
      <c r="E15" s="2"/>
      <c r="F15" s="41"/>
      <c r="G15" s="87"/>
      <c r="H15" s="79"/>
      <c r="I15" s="2"/>
      <c r="J15" s="81"/>
      <c r="K15" s="2"/>
      <c r="L15" s="41"/>
      <c r="M15" s="87"/>
    </row>
    <row r="16" spans="1:13" s="1" customFormat="1" ht="25.5" customHeight="1">
      <c r="A16" s="7"/>
      <c r="B16" s="78">
        <v>2</v>
      </c>
      <c r="C16" s="2"/>
      <c r="D16" s="80"/>
      <c r="E16" s="2"/>
      <c r="F16" s="40"/>
      <c r="G16" s="86">
        <f>F16+F17</f>
        <v>0</v>
      </c>
      <c r="H16" s="78">
        <v>12</v>
      </c>
      <c r="I16" s="2"/>
      <c r="J16" s="80"/>
      <c r="K16" s="2"/>
      <c r="L16" s="40"/>
      <c r="M16" s="86">
        <f>L16+L17</f>
        <v>0</v>
      </c>
    </row>
    <row r="17" spans="1:13" s="1" customFormat="1" ht="25.5" customHeight="1">
      <c r="A17" s="7"/>
      <c r="B17" s="79"/>
      <c r="C17" s="2"/>
      <c r="D17" s="81"/>
      <c r="E17" s="2"/>
      <c r="F17" s="41"/>
      <c r="G17" s="87"/>
      <c r="H17" s="79"/>
      <c r="I17" s="2"/>
      <c r="J17" s="81"/>
      <c r="K17" s="2"/>
      <c r="L17" s="41"/>
      <c r="M17" s="87"/>
    </row>
    <row r="18" spans="1:13" s="1" customFormat="1" ht="25.5" customHeight="1">
      <c r="A18" s="7"/>
      <c r="B18" s="78">
        <v>3</v>
      </c>
      <c r="C18" s="2"/>
      <c r="D18" s="80"/>
      <c r="E18" s="2"/>
      <c r="F18" s="40"/>
      <c r="G18" s="86">
        <f>F18+F19</f>
        <v>0</v>
      </c>
      <c r="H18" s="78">
        <v>13</v>
      </c>
      <c r="I18" s="2"/>
      <c r="J18" s="80"/>
      <c r="K18" s="2"/>
      <c r="L18" s="40"/>
      <c r="M18" s="86">
        <f>L18+L19</f>
        <v>0</v>
      </c>
    </row>
    <row r="19" spans="1:13" s="1" customFormat="1" ht="25.5" customHeight="1">
      <c r="A19" s="7"/>
      <c r="B19" s="79"/>
      <c r="C19" s="2"/>
      <c r="D19" s="81"/>
      <c r="E19" s="2"/>
      <c r="F19" s="41"/>
      <c r="G19" s="87"/>
      <c r="H19" s="79"/>
      <c r="I19" s="2"/>
      <c r="J19" s="81"/>
      <c r="K19" s="2"/>
      <c r="L19" s="41"/>
      <c r="M19" s="87"/>
    </row>
    <row r="20" spans="1:13" s="1" customFormat="1" ht="25.5" customHeight="1">
      <c r="A20" s="7"/>
      <c r="B20" s="78">
        <v>4</v>
      </c>
      <c r="C20" s="2"/>
      <c r="D20" s="80"/>
      <c r="E20" s="2"/>
      <c r="F20" s="40"/>
      <c r="G20" s="86">
        <f>F20+F21</f>
        <v>0</v>
      </c>
      <c r="H20" s="78">
        <v>14</v>
      </c>
      <c r="I20" s="2"/>
      <c r="J20" s="80"/>
      <c r="K20" s="2"/>
      <c r="L20" s="40"/>
      <c r="M20" s="86">
        <f>L20+L21</f>
        <v>0</v>
      </c>
    </row>
    <row r="21" spans="1:13" s="1" customFormat="1" ht="25.5" customHeight="1">
      <c r="A21" s="7"/>
      <c r="B21" s="79"/>
      <c r="C21" s="2"/>
      <c r="D21" s="81"/>
      <c r="E21" s="2"/>
      <c r="F21" s="41"/>
      <c r="G21" s="87"/>
      <c r="H21" s="79"/>
      <c r="I21" s="2"/>
      <c r="J21" s="81"/>
      <c r="K21" s="2"/>
      <c r="L21" s="41"/>
      <c r="M21" s="87"/>
    </row>
    <row r="22" spans="1:13" s="1" customFormat="1" ht="25.5" customHeight="1">
      <c r="A22" s="7"/>
      <c r="B22" s="78">
        <v>5</v>
      </c>
      <c r="C22" s="2"/>
      <c r="D22" s="80"/>
      <c r="E22" s="2"/>
      <c r="F22" s="40"/>
      <c r="G22" s="86">
        <f>F22+F23</f>
        <v>0</v>
      </c>
      <c r="H22" s="78">
        <v>15</v>
      </c>
      <c r="I22" s="2"/>
      <c r="J22" s="80"/>
      <c r="K22" s="2"/>
      <c r="L22" s="40"/>
      <c r="M22" s="86">
        <f>L22+L23</f>
        <v>0</v>
      </c>
    </row>
    <row r="23" spans="1:13" s="1" customFormat="1" ht="25.5" customHeight="1">
      <c r="A23" s="7"/>
      <c r="B23" s="79"/>
      <c r="C23" s="2"/>
      <c r="D23" s="81"/>
      <c r="E23" s="2"/>
      <c r="F23" s="41"/>
      <c r="G23" s="87"/>
      <c r="H23" s="79"/>
      <c r="I23" s="2"/>
      <c r="J23" s="81"/>
      <c r="K23" s="2"/>
      <c r="L23" s="41"/>
      <c r="M23" s="87"/>
    </row>
    <row r="24" spans="1:13" s="1" customFormat="1" ht="25.5" customHeight="1">
      <c r="A24" s="7"/>
      <c r="B24" s="78">
        <v>6</v>
      </c>
      <c r="C24" s="2"/>
      <c r="D24" s="80"/>
      <c r="E24" s="2"/>
      <c r="F24" s="40"/>
      <c r="G24" s="86">
        <f>F24+F25</f>
        <v>0</v>
      </c>
      <c r="H24" s="78">
        <v>16</v>
      </c>
      <c r="I24" s="2"/>
      <c r="J24" s="80"/>
      <c r="K24" s="2"/>
      <c r="L24" s="40"/>
      <c r="M24" s="86">
        <f>L24+L25</f>
        <v>0</v>
      </c>
    </row>
    <row r="25" spans="1:13" s="1" customFormat="1" ht="25.5" customHeight="1">
      <c r="A25" s="7"/>
      <c r="B25" s="79"/>
      <c r="C25" s="2"/>
      <c r="D25" s="81"/>
      <c r="E25" s="2"/>
      <c r="F25" s="41"/>
      <c r="G25" s="87"/>
      <c r="H25" s="79"/>
      <c r="I25" s="2"/>
      <c r="J25" s="81"/>
      <c r="K25" s="2"/>
      <c r="L25" s="41"/>
      <c r="M25" s="87"/>
    </row>
    <row r="26" spans="1:13" s="1" customFormat="1" ht="25.5" customHeight="1">
      <c r="A26" s="7"/>
      <c r="B26" s="78">
        <v>7</v>
      </c>
      <c r="C26" s="2"/>
      <c r="D26" s="80"/>
      <c r="E26" s="2"/>
      <c r="F26" s="40"/>
      <c r="G26" s="86">
        <f>F26+F27</f>
        <v>0</v>
      </c>
      <c r="H26" s="78">
        <v>17</v>
      </c>
      <c r="I26" s="2"/>
      <c r="J26" s="80"/>
      <c r="K26" s="2"/>
      <c r="L26" s="40"/>
      <c r="M26" s="86">
        <f>L26+L27</f>
        <v>0</v>
      </c>
    </row>
    <row r="27" spans="1:13" s="1" customFormat="1" ht="25.5" customHeight="1">
      <c r="A27" s="7"/>
      <c r="B27" s="79"/>
      <c r="C27" s="2"/>
      <c r="D27" s="81"/>
      <c r="E27" s="2"/>
      <c r="F27" s="41"/>
      <c r="G27" s="87"/>
      <c r="H27" s="79"/>
      <c r="I27" s="2"/>
      <c r="J27" s="81"/>
      <c r="K27" s="2"/>
      <c r="L27" s="41"/>
      <c r="M27" s="87"/>
    </row>
    <row r="28" spans="1:13" s="1" customFormat="1" ht="25.5" customHeight="1">
      <c r="A28" s="7"/>
      <c r="B28" s="78">
        <v>8</v>
      </c>
      <c r="C28" s="2"/>
      <c r="D28" s="80"/>
      <c r="E28" s="2"/>
      <c r="F28" s="40"/>
      <c r="G28" s="86">
        <f>F28+F29</f>
        <v>0</v>
      </c>
      <c r="H28" s="78">
        <v>18</v>
      </c>
      <c r="I28" s="2"/>
      <c r="J28" s="80"/>
      <c r="K28" s="2"/>
      <c r="L28" s="40"/>
      <c r="M28" s="86">
        <f>L28+L29</f>
        <v>0</v>
      </c>
    </row>
    <row r="29" spans="1:13" s="1" customFormat="1" ht="25.5" customHeight="1">
      <c r="A29" s="7"/>
      <c r="B29" s="79"/>
      <c r="C29" s="2"/>
      <c r="D29" s="81"/>
      <c r="E29" s="2"/>
      <c r="F29" s="41"/>
      <c r="G29" s="87"/>
      <c r="H29" s="79"/>
      <c r="I29" s="2"/>
      <c r="J29" s="81"/>
      <c r="K29" s="2"/>
      <c r="L29" s="41"/>
      <c r="M29" s="87"/>
    </row>
    <row r="30" spans="1:13" s="1" customFormat="1" ht="25.5" customHeight="1">
      <c r="A30" s="7"/>
      <c r="B30" s="78">
        <v>9</v>
      </c>
      <c r="C30" s="2"/>
      <c r="D30" s="80"/>
      <c r="E30" s="2"/>
      <c r="F30" s="40"/>
      <c r="G30" s="86">
        <f>F30+F31</f>
        <v>0</v>
      </c>
      <c r="H30" s="78">
        <v>19</v>
      </c>
      <c r="I30" s="2"/>
      <c r="J30" s="80"/>
      <c r="K30" s="2"/>
      <c r="L30" s="40"/>
      <c r="M30" s="86">
        <f>L30+L31</f>
        <v>0</v>
      </c>
    </row>
    <row r="31" spans="1:13" s="1" customFormat="1" ht="25.5" customHeight="1">
      <c r="A31" s="7"/>
      <c r="B31" s="79"/>
      <c r="C31" s="2"/>
      <c r="D31" s="81"/>
      <c r="E31" s="2"/>
      <c r="F31" s="41"/>
      <c r="G31" s="87"/>
      <c r="H31" s="79"/>
      <c r="I31" s="2"/>
      <c r="J31" s="81"/>
      <c r="K31" s="2"/>
      <c r="L31" s="41"/>
      <c r="M31" s="87"/>
    </row>
    <row r="32" spans="1:13" s="1" customFormat="1" ht="25.5" customHeight="1">
      <c r="A32" s="7"/>
      <c r="B32" s="78">
        <v>10</v>
      </c>
      <c r="C32" s="2"/>
      <c r="D32" s="80"/>
      <c r="E32" s="2"/>
      <c r="F32" s="40"/>
      <c r="G32" s="86">
        <f>F32+F33</f>
        <v>0</v>
      </c>
      <c r="H32" s="78">
        <v>20</v>
      </c>
      <c r="I32" s="2"/>
      <c r="J32" s="80"/>
      <c r="K32" s="2"/>
      <c r="L32" s="40"/>
      <c r="M32" s="86">
        <f>L32+L33</f>
        <v>0</v>
      </c>
    </row>
    <row r="33" spans="1:13" s="1" customFormat="1" ht="25.5" customHeight="1">
      <c r="A33" s="7"/>
      <c r="B33" s="79"/>
      <c r="C33" s="2"/>
      <c r="D33" s="81"/>
      <c r="E33" s="2"/>
      <c r="F33" s="41"/>
      <c r="G33" s="87"/>
      <c r="H33" s="79"/>
      <c r="I33" s="2"/>
      <c r="J33" s="81"/>
      <c r="K33" s="2"/>
      <c r="L33" s="41"/>
      <c r="M33" s="87"/>
    </row>
    <row r="34" spans="1:13" s="1" customFormat="1" ht="24" customHeight="1">
      <c r="A34" s="7"/>
      <c r="B34" s="6"/>
      <c r="C34" s="3"/>
      <c r="D34" s="3"/>
      <c r="E34" s="3"/>
      <c r="F34" s="3"/>
      <c r="G34" s="3"/>
      <c r="H34" s="6"/>
      <c r="I34" s="3"/>
      <c r="J34" s="3"/>
      <c r="K34" s="3"/>
      <c r="L34" s="7"/>
      <c r="M34" s="7"/>
    </row>
    <row r="35" spans="1:13" s="1" customFormat="1" ht="18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1" customFormat="1" ht="18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1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1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1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1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1" customFormat="1" ht="18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1" customFormat="1" ht="18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1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1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1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</row>
  </sheetData>
  <sheetProtection/>
  <mergeCells count="79">
    <mergeCell ref="G30:G31"/>
    <mergeCell ref="H30:H31"/>
    <mergeCell ref="J30:J31"/>
    <mergeCell ref="M30:M31"/>
    <mergeCell ref="B32:B33"/>
    <mergeCell ref="D32:D33"/>
    <mergeCell ref="G32:G33"/>
    <mergeCell ref="H32:H33"/>
    <mergeCell ref="J32:J33"/>
    <mergeCell ref="M32:M33"/>
    <mergeCell ref="B28:B29"/>
    <mergeCell ref="D28:D29"/>
    <mergeCell ref="G28:G29"/>
    <mergeCell ref="H28:H29"/>
    <mergeCell ref="J28:J29"/>
    <mergeCell ref="M28:M29"/>
    <mergeCell ref="B26:B27"/>
    <mergeCell ref="D26:D27"/>
    <mergeCell ref="G26:G27"/>
    <mergeCell ref="H26:H27"/>
    <mergeCell ref="J26:J27"/>
    <mergeCell ref="M26:M27"/>
    <mergeCell ref="M22:M23"/>
    <mergeCell ref="D24:D25"/>
    <mergeCell ref="G24:G25"/>
    <mergeCell ref="H24:H25"/>
    <mergeCell ref="J24:J25"/>
    <mergeCell ref="M24:M25"/>
    <mergeCell ref="D20:D21"/>
    <mergeCell ref="G20:G21"/>
    <mergeCell ref="H20:H21"/>
    <mergeCell ref="J20:J21"/>
    <mergeCell ref="M20:M21"/>
    <mergeCell ref="B22:B23"/>
    <mergeCell ref="D22:D23"/>
    <mergeCell ref="G22:G23"/>
    <mergeCell ref="H22:H23"/>
    <mergeCell ref="J22:J23"/>
    <mergeCell ref="G16:G17"/>
    <mergeCell ref="H16:H17"/>
    <mergeCell ref="J16:J17"/>
    <mergeCell ref="M16:M17"/>
    <mergeCell ref="G18:G19"/>
    <mergeCell ref="H18:H19"/>
    <mergeCell ref="J18:J19"/>
    <mergeCell ref="M18:M19"/>
    <mergeCell ref="G12:G13"/>
    <mergeCell ref="H12:H13"/>
    <mergeCell ref="J12:J13"/>
    <mergeCell ref="M12:M13"/>
    <mergeCell ref="B14:B15"/>
    <mergeCell ref="D14:D15"/>
    <mergeCell ref="G14:G15"/>
    <mergeCell ref="H14:H15"/>
    <mergeCell ref="J14:J15"/>
    <mergeCell ref="M14:M15"/>
    <mergeCell ref="E5:J5"/>
    <mergeCell ref="E6:G6"/>
    <mergeCell ref="E7:G7"/>
    <mergeCell ref="B8:C8"/>
    <mergeCell ref="D8:G8"/>
    <mergeCell ref="B9:C9"/>
    <mergeCell ref="D9:G9"/>
    <mergeCell ref="B1:M1"/>
    <mergeCell ref="B2:M2"/>
    <mergeCell ref="C3:D3"/>
    <mergeCell ref="H3:J3"/>
    <mergeCell ref="B4:C4"/>
    <mergeCell ref="E4:F4"/>
    <mergeCell ref="B30:B31"/>
    <mergeCell ref="D30:D31"/>
    <mergeCell ref="B24:B25"/>
    <mergeCell ref="B18:B19"/>
    <mergeCell ref="D18:D19"/>
    <mergeCell ref="B12:B13"/>
    <mergeCell ref="D12:D13"/>
    <mergeCell ref="B16:B17"/>
    <mergeCell ref="D16:D17"/>
    <mergeCell ref="B20:B21"/>
  </mergeCells>
  <printOptions/>
  <pageMargins left="0.75" right="0.75" top="1" bottom="1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 Hiroshi</dc:creator>
  <cp:keywords/>
  <dc:description/>
  <cp:lastModifiedBy>kitag</cp:lastModifiedBy>
  <cp:lastPrinted>2019-08-21T09:29:35Z</cp:lastPrinted>
  <dcterms:created xsi:type="dcterms:W3CDTF">2003-05-15T03:00:01Z</dcterms:created>
  <dcterms:modified xsi:type="dcterms:W3CDTF">2021-09-10T16:13:29Z</dcterms:modified>
  <cp:category/>
  <cp:version/>
  <cp:contentType/>
  <cp:contentStatus/>
</cp:coreProperties>
</file>